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tabRatio="601" activeTab="0"/>
  </bookViews>
  <sheets>
    <sheet name="libro banco" sheetId="1" r:id="rId1"/>
  </sheets>
  <definedNames>
    <definedName name="_xlnm.Print_Area" localSheetId="0">'libro banco'!$C$6:$L$68</definedName>
    <definedName name="_xlnm.Print_Titles" localSheetId="0">'libro banco'!$6:$21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<sst xmlns="http://schemas.openxmlformats.org/spreadsheetml/2006/main" count="25" uniqueCount="25">
  <si>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</si>
  <si>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</si>
  <si>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</si>
  <si>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</si>
  <si>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</si>
  <si>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</si>
  <si>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</si>
  <si>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</si>
  <si>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</si>
  <si>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</si>
  <si>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POLICIA NACIONAL</t>
  </si>
  <si>
    <t>DIRECCION ADMINISTRATIVA Y FINANCIERA</t>
  </si>
  <si>
    <t>“Año del Fomento de las Exportaciones”</t>
  </si>
  <si>
    <t xml:space="preserve">BANCO DE RESERVAS </t>
  </si>
  <si>
    <t>Cuenta Bancaria No: 030-300414-2</t>
  </si>
  <si>
    <t>FONDOS ROTATORIO, P.N.</t>
  </si>
  <si>
    <t>Del 01  al 31  de Mayo del  2018</t>
  </si>
  <si>
    <t>1170</t>
  </si>
  <si>
    <t>Pago Retencion</t>
  </si>
  <si>
    <t>1171</t>
  </si>
  <si>
    <t>Pago reposicion caja chica</t>
  </si>
  <si>
    <t>1172</t>
  </si>
  <si>
    <t>Pato Retencion</t>
  </si>
  <si>
    <t>1173</t>
  </si>
  <si>
    <t>Pago Fact. No.35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</si>
</sst>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  <numFmt numFmtId="196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4" fillId="33" borderId="0" xfId="45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14" fontId="6" fillId="34" borderId="19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69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33" borderId="22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5</xdr:row>
      <xdr:rowOff>57150</xdr:rowOff>
    </xdr:from>
    <xdr:to>
      <xdr:col>6</xdr:col>
      <xdr:colOff>1752600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8667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R112"/>
  <sheetViews>
    <sheetView tabSelected="1" view="pageBreakPreview" zoomScale="70" zoomScaleNormal="70" zoomScaleSheetLayoutView="70" zoomScalePageLayoutView="0" workbookViewId="0" topLeftCell="A26">
      <selection activeCell="I66" sqref="I66"/>
    </sheetView>
  </sheetViews>
  <sheetFormatPr defaultColWidth="9.140625" defaultRowHeight="12.75"/>
  <cols>
    <col min="1" max="3" width="9.14062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8"/>
      <c r="G8" s="18"/>
      <c r="H8" s="19"/>
    </row>
    <row r="9" s="14" customFormat="1" ht="12.75"/>
    <row r="10" s="14" customFormat="1" ht="22.5" customHeight="1"/>
    <row r="11" spans="4:10" s="14" customFormat="1" ht="23.25">
      <c r="D11" s="45" t="s">
        <v>10</v>
      </c>
      <c r="E11" s="45"/>
      <c r="F11" s="45"/>
      <c r="G11" s="45"/>
      <c r="H11" s="45"/>
      <c r="I11" s="45"/>
      <c r="J11" s="45"/>
    </row>
    <row r="12" spans="4:10" s="14" customFormat="1" ht="19.5">
      <c r="D12" s="53" t="s">
        <v>11</v>
      </c>
      <c r="E12" s="53"/>
      <c r="F12" s="53"/>
      <c r="G12" s="53"/>
      <c r="H12" s="53"/>
      <c r="I12" s="53"/>
      <c r="J12" s="53"/>
    </row>
    <row r="13" spans="4:10" s="14" customFormat="1" ht="20.25">
      <c r="D13" s="48" t="s">
        <v>12</v>
      </c>
      <c r="E13" s="49"/>
      <c r="F13" s="49"/>
      <c r="G13" s="49"/>
      <c r="H13" s="49"/>
      <c r="I13" s="49"/>
      <c r="J13" s="49"/>
    </row>
    <row r="14" spans="4:10" s="14" customFormat="1" ht="12.75">
      <c r="D14" s="15"/>
      <c r="E14" s="15"/>
      <c r="F14" s="15"/>
      <c r="G14" s="15"/>
      <c r="H14" s="15"/>
      <c r="I14" s="15"/>
      <c r="J14" s="15"/>
    </row>
    <row r="15" spans="4:10" s="14" customFormat="1" ht="18">
      <c r="D15" s="52" t="s">
        <v>3</v>
      </c>
      <c r="E15" s="52"/>
      <c r="F15" s="52"/>
      <c r="G15" s="52"/>
      <c r="H15" s="52"/>
      <c r="I15" s="52"/>
      <c r="J15" s="52"/>
    </row>
    <row r="16" spans="1:10" s="14" customFormat="1" ht="18">
      <c r="A16" s="17" t="s">
        <v>9</v>
      </c>
      <c r="D16" s="54" t="s">
        <v>13</v>
      </c>
      <c r="E16" s="54"/>
      <c r="F16" s="54"/>
      <c r="G16" s="54"/>
      <c r="H16" s="54"/>
      <c r="I16" s="54"/>
      <c r="J16" s="54"/>
    </row>
    <row r="17" spans="4:10" s="14" customFormat="1" ht="18">
      <c r="D17" s="54" t="s">
        <v>16</v>
      </c>
      <c r="E17" s="54"/>
      <c r="F17" s="54"/>
      <c r="G17" s="54"/>
      <c r="H17" s="54"/>
      <c r="I17" s="54"/>
      <c r="J17" s="54"/>
    </row>
    <row r="18" s="14" customFormat="1" ht="19.5" customHeight="1" thickBot="1"/>
    <row r="19" spans="1:14" s="3" customFormat="1" ht="36.75" customHeight="1">
      <c r="A19" s="8"/>
      <c r="B19" s="8"/>
      <c r="C19" s="8"/>
      <c r="D19" s="46"/>
      <c r="E19" s="42" t="s">
        <v>14</v>
      </c>
      <c r="F19" s="42"/>
      <c r="G19" s="42"/>
      <c r="H19" s="50" t="s">
        <v>15</v>
      </c>
      <c r="I19" s="42"/>
      <c r="J19" s="51"/>
      <c r="K19" s="8"/>
      <c r="L19" s="8"/>
      <c r="M19" s="8"/>
      <c r="N19" s="8"/>
    </row>
    <row r="20" spans="1:14" s="3" customFormat="1" ht="37.5" customHeight="1">
      <c r="A20" s="8"/>
      <c r="B20" s="8"/>
      <c r="C20" s="8"/>
      <c r="D20" s="47"/>
      <c r="E20" s="43"/>
      <c r="F20" s="43"/>
      <c r="G20" s="21"/>
      <c r="H20" s="43" t="s">
        <v>7</v>
      </c>
      <c r="I20" s="43"/>
      <c r="J20" s="38">
        <v>205886.72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47"/>
      <c r="E21" s="21" t="s">
        <v>4</v>
      </c>
      <c r="F21" s="21" t="s">
        <v>5</v>
      </c>
      <c r="G21" s="21" t="s">
        <v>6</v>
      </c>
      <c r="H21" s="21" t="s">
        <v>0</v>
      </c>
      <c r="I21" s="21" t="s">
        <v>1</v>
      </c>
      <c r="J21" s="24" t="s">
        <v>2</v>
      </c>
      <c r="K21" s="8"/>
      <c r="L21" s="8"/>
      <c r="M21" s="8"/>
      <c r="N21" s="8"/>
    </row>
    <row r="22" spans="4:10" s="11" customFormat="1" ht="21.75" customHeight="1">
      <c r="D22" s="25"/>
      <c r="E22" s="35"/>
      <c r="F22" s="36"/>
      <c r="G22" s="22"/>
      <c r="H22" s="22"/>
      <c r="I22" s="26"/>
      <c r="J22" s="34">
        <v>205886.72</v>
      </c>
    </row>
    <row r="23" spans="4:10" s="11" customFormat="1" ht="21.75" customHeight="1">
      <c r="D23" s="25"/>
      <c r="E23" s="35">
        <v>43223</v>
      </c>
      <c r="F23" s="36" t="s">
        <v>17</v>
      </c>
      <c r="G23" s="37" t="s">
        <v>18</v>
      </c>
      <c r="H23" s="22"/>
      <c r="I23" s="27">
        <v>1077</v>
      </c>
      <c r="J23" s="27">
        <f>+J22-I23</f>
        <v>204809.72</v>
      </c>
    </row>
    <row r="24" spans="4:10" s="11" customFormat="1" ht="21.75" customHeight="1">
      <c r="D24" s="25"/>
      <c r="E24" s="35">
        <v>43237</v>
      </c>
      <c r="F24" s="36" t="s">
        <v>19</v>
      </c>
      <c r="G24" s="37" t="s">
        <v>20</v>
      </c>
      <c r="H24" s="22"/>
      <c r="I24" s="55">
        <v>31399.63</v>
      </c>
      <c r="J24" s="23">
        <f>+J23-I24</f>
        <v>173410.09</v>
      </c>
    </row>
    <row r="25" spans="4:10" s="8" customFormat="1" ht="21.75" customHeight="1">
      <c r="D25" s="25"/>
      <c r="E25" s="35">
        <v>43248</v>
      </c>
      <c r="F25" s="36" t="s">
        <v>21</v>
      </c>
      <c r="G25" s="37" t="s">
        <v>22</v>
      </c>
      <c r="H25" s="23"/>
      <c r="I25" s="23">
        <v>4843.75</v>
      </c>
      <c r="J25" s="27">
        <f>+J24-I25</f>
        <v>168566.34</v>
      </c>
    </row>
    <row r="26" spans="4:10" s="8" customFormat="1" ht="21.75" customHeight="1">
      <c r="D26" s="25"/>
      <c r="E26" s="35">
        <v>43248</v>
      </c>
      <c r="F26" s="36" t="s">
        <v>23</v>
      </c>
      <c r="G26" s="37" t="s">
        <v>24</v>
      </c>
      <c r="H26" s="23"/>
      <c r="I26" s="23">
        <v>20444</v>
      </c>
      <c r="J26" s="27">
        <f>+J25-I26</f>
        <v>148122.34</v>
      </c>
    </row>
    <row r="27" spans="4:10" s="8" customFormat="1" ht="21.75" customHeight="1">
      <c r="D27" s="25"/>
      <c r="E27" s="35"/>
      <c r="F27" s="36"/>
      <c r="G27" s="23"/>
      <c r="H27" s="23"/>
      <c r="I27" s="23"/>
      <c r="J27" s="27"/>
    </row>
    <row r="28" spans="4:10" s="8" customFormat="1" ht="21.75" customHeight="1">
      <c r="D28" s="25"/>
      <c r="E28" s="23"/>
      <c r="F28" s="36"/>
      <c r="G28" s="23"/>
      <c r="H28" s="23"/>
      <c r="I28" s="23"/>
      <c r="J28" s="27"/>
    </row>
    <row r="29" spans="4:10" s="8" customFormat="1" ht="21.75" customHeight="1">
      <c r="D29" s="25"/>
      <c r="E29" s="23"/>
      <c r="F29" s="36"/>
      <c r="G29" s="23"/>
      <c r="H29" s="23"/>
      <c r="I29" s="23"/>
      <c r="J29" s="27"/>
    </row>
    <row r="30" spans="4:10" s="8" customFormat="1" ht="21.75" customHeight="1">
      <c r="D30" s="25"/>
      <c r="E30" s="23"/>
      <c r="F30" s="36"/>
      <c r="G30" s="23"/>
      <c r="H30" s="23"/>
      <c r="I30" s="23"/>
      <c r="J30" s="27"/>
    </row>
    <row r="31" spans="4:10" s="8" customFormat="1" ht="21.75" customHeight="1">
      <c r="D31" s="25"/>
      <c r="E31" s="23"/>
      <c r="F31" s="36"/>
      <c r="G31" s="23"/>
      <c r="H31" s="23"/>
      <c r="I31" s="23"/>
      <c r="J31" s="28"/>
    </row>
    <row r="32" spans="4:10" s="8" customFormat="1" ht="21.75" customHeight="1">
      <c r="D32" s="25"/>
      <c r="E32" s="23"/>
      <c r="F32" s="36"/>
      <c r="G32" s="23"/>
      <c r="H32" s="23"/>
      <c r="I32" s="23"/>
      <c r="J32" s="27"/>
    </row>
    <row r="33" spans="4:10" s="8" customFormat="1" ht="21.75" customHeight="1">
      <c r="D33" s="25"/>
      <c r="E33" s="23"/>
      <c r="F33" s="36"/>
      <c r="G33" s="23"/>
      <c r="H33" s="23"/>
      <c r="I33" s="23"/>
      <c r="J33" s="27"/>
    </row>
    <row r="34" spans="4:10" s="8" customFormat="1" ht="21.75" customHeight="1">
      <c r="D34" s="25"/>
      <c r="E34" s="23"/>
      <c r="F34" s="36"/>
      <c r="G34" s="23"/>
      <c r="H34" s="23"/>
      <c r="I34" s="23"/>
      <c r="J34" s="27"/>
    </row>
    <row r="35" spans="4:10" s="8" customFormat="1" ht="21.75" customHeight="1">
      <c r="D35" s="25"/>
      <c r="E35" s="23"/>
      <c r="F35" s="36"/>
      <c r="G35" s="23"/>
      <c r="H35" s="23"/>
      <c r="I35" s="23"/>
      <c r="J35" s="27"/>
    </row>
    <row r="36" spans="4:10" s="8" customFormat="1" ht="21.75" customHeight="1">
      <c r="D36" s="25"/>
      <c r="E36" s="23"/>
      <c r="F36" s="36"/>
      <c r="G36" s="23"/>
      <c r="H36" s="23"/>
      <c r="I36" s="23"/>
      <c r="J36" s="27"/>
    </row>
    <row r="37" spans="4:10" s="8" customFormat="1" ht="21.75" customHeight="1">
      <c r="D37" s="25"/>
      <c r="E37" s="23"/>
      <c r="F37" s="36"/>
      <c r="G37" s="23"/>
      <c r="H37" s="23"/>
      <c r="I37" s="23"/>
      <c r="J37" s="27"/>
    </row>
    <row r="38" spans="4:10" s="8" customFormat="1" ht="21.75" customHeight="1">
      <c r="D38" s="25"/>
      <c r="E38" s="23"/>
      <c r="F38" s="36"/>
      <c r="G38" s="23"/>
      <c r="H38" s="23"/>
      <c r="I38" s="23"/>
      <c r="J38" s="27"/>
    </row>
    <row r="39" spans="4:10" s="8" customFormat="1" ht="21.75" customHeight="1">
      <c r="D39" s="25"/>
      <c r="E39" s="23"/>
      <c r="F39" s="36"/>
      <c r="G39" s="23"/>
      <c r="H39" s="23"/>
      <c r="I39" s="23"/>
      <c r="J39" s="27"/>
    </row>
    <row r="40" spans="4:10" s="8" customFormat="1" ht="21.75" customHeight="1">
      <c r="D40" s="25"/>
      <c r="E40" s="23"/>
      <c r="F40" s="36"/>
      <c r="G40" s="23"/>
      <c r="H40" s="23"/>
      <c r="I40" s="23"/>
      <c r="J40" s="27"/>
    </row>
    <row r="41" spans="4:10" s="8" customFormat="1" ht="21.75" customHeight="1">
      <c r="D41" s="25"/>
      <c r="E41" s="23"/>
      <c r="F41" s="36"/>
      <c r="G41" s="23"/>
      <c r="H41" s="23"/>
      <c r="I41" s="23"/>
      <c r="J41" s="27"/>
    </row>
    <row r="42" spans="4:10" s="8" customFormat="1" ht="21.75" customHeight="1">
      <c r="D42" s="25"/>
      <c r="E42" s="23"/>
      <c r="F42" s="36"/>
      <c r="G42" s="23"/>
      <c r="H42" s="23"/>
      <c r="I42" s="23"/>
      <c r="J42" s="27"/>
    </row>
    <row r="43" spans="4:10" s="8" customFormat="1" ht="21.75" customHeight="1">
      <c r="D43" s="25"/>
      <c r="E43" s="23"/>
      <c r="F43" s="36"/>
      <c r="G43" s="23"/>
      <c r="H43" s="23"/>
      <c r="I43" s="23"/>
      <c r="J43" s="27"/>
    </row>
    <row r="44" spans="4:10" s="8" customFormat="1" ht="21.75" customHeight="1">
      <c r="D44" s="25"/>
      <c r="E44" s="23"/>
      <c r="F44" s="36"/>
      <c r="G44" s="23"/>
      <c r="H44" s="23"/>
      <c r="I44" s="23"/>
      <c r="J44" s="27"/>
    </row>
    <row r="45" spans="4:10" s="8" customFormat="1" ht="21.75" customHeight="1">
      <c r="D45" s="25"/>
      <c r="E45" s="23"/>
      <c r="F45" s="36"/>
      <c r="G45" s="23"/>
      <c r="H45" s="23"/>
      <c r="I45" s="23"/>
      <c r="J45" s="27"/>
    </row>
    <row r="46" spans="4:10" s="8" customFormat="1" ht="21.75" customHeight="1">
      <c r="D46" s="25"/>
      <c r="E46" s="23"/>
      <c r="F46" s="36"/>
      <c r="G46" s="23"/>
      <c r="H46" s="23"/>
      <c r="I46" s="23"/>
      <c r="J46" s="27"/>
    </row>
    <row r="47" spans="4:10" s="8" customFormat="1" ht="21.75" customHeight="1">
      <c r="D47" s="25"/>
      <c r="E47" s="23"/>
      <c r="F47" s="36"/>
      <c r="G47" s="23"/>
      <c r="H47" s="23"/>
      <c r="I47" s="23"/>
      <c r="J47" s="27"/>
    </row>
    <row r="48" spans="4:10" s="8" customFormat="1" ht="21.75" customHeight="1">
      <c r="D48" s="25"/>
      <c r="E48" s="23"/>
      <c r="F48" s="36"/>
      <c r="G48" s="23"/>
      <c r="H48" s="23"/>
      <c r="I48" s="23"/>
      <c r="J48" s="27"/>
    </row>
    <row r="49" spans="4:10" s="8" customFormat="1" ht="21.75" customHeight="1">
      <c r="D49" s="25"/>
      <c r="E49" s="23"/>
      <c r="F49" s="36"/>
      <c r="G49" s="23"/>
      <c r="H49" s="23"/>
      <c r="I49" s="23"/>
      <c r="J49" s="27"/>
    </row>
    <row r="50" spans="4:10" s="8" customFormat="1" ht="21.75" customHeight="1">
      <c r="D50" s="25"/>
      <c r="E50" s="23"/>
      <c r="F50" s="36"/>
      <c r="G50" s="23"/>
      <c r="H50" s="23"/>
      <c r="I50" s="23"/>
      <c r="J50" s="27"/>
    </row>
    <row r="51" spans="4:10" s="8" customFormat="1" ht="21.75" customHeight="1">
      <c r="D51" s="29"/>
      <c r="E51" s="13"/>
      <c r="F51" s="36"/>
      <c r="G51" s="23"/>
      <c r="H51" s="13"/>
      <c r="I51" s="13"/>
      <c r="J51" s="28"/>
    </row>
    <row r="52" spans="4:10" s="8" customFormat="1" ht="21.75" customHeight="1">
      <c r="D52" s="29"/>
      <c r="E52" s="13"/>
      <c r="F52" s="36"/>
      <c r="G52" s="23"/>
      <c r="H52" s="13"/>
      <c r="I52" s="13"/>
      <c r="J52" s="28"/>
    </row>
    <row r="53" spans="4:10" s="8" customFormat="1" ht="21.75" customHeight="1">
      <c r="D53" s="29"/>
      <c r="E53" s="13"/>
      <c r="F53" s="36"/>
      <c r="G53" s="23"/>
      <c r="H53" s="13"/>
      <c r="I53" s="13"/>
      <c r="J53" s="28"/>
    </row>
    <row r="54" spans="4:10" s="8" customFormat="1" ht="21.75" customHeight="1">
      <c r="D54" s="29"/>
      <c r="E54" s="13"/>
      <c r="F54" s="36"/>
      <c r="G54" s="23"/>
      <c r="H54" s="13"/>
      <c r="I54" s="13"/>
      <c r="J54" s="28"/>
    </row>
    <row r="55" spans="4:10" s="8" customFormat="1" ht="21.75" customHeight="1">
      <c r="D55" s="29"/>
      <c r="E55" s="13"/>
      <c r="F55" s="36"/>
      <c r="G55" s="23"/>
      <c r="H55" s="13"/>
      <c r="I55" s="13"/>
      <c r="J55" s="28"/>
    </row>
    <row r="56" spans="4:10" s="8" customFormat="1" ht="21.75" customHeight="1">
      <c r="D56" s="31"/>
      <c r="E56" s="32"/>
      <c r="F56" s="36"/>
      <c r="G56" s="23"/>
      <c r="H56" s="32"/>
      <c r="I56" s="32"/>
      <c r="J56" s="33"/>
    </row>
    <row r="57" spans="4:10" s="8" customFormat="1" ht="21.75" customHeight="1">
      <c r="D57" s="31"/>
      <c r="E57" s="32"/>
      <c r="F57" s="36"/>
      <c r="G57" s="23"/>
      <c r="H57" s="32"/>
      <c r="I57" s="32"/>
      <c r="J57" s="33"/>
    </row>
    <row r="58" spans="4:10" s="8" customFormat="1" ht="21.75" customHeight="1">
      <c r="D58" s="31"/>
      <c r="E58" s="32"/>
      <c r="F58" s="36"/>
      <c r="G58" s="23"/>
      <c r="H58" s="32"/>
      <c r="I58" s="32"/>
      <c r="J58" s="33"/>
    </row>
    <row r="59" spans="4:10" s="8" customFormat="1" ht="21.75" customHeight="1">
      <c r="D59" s="31"/>
      <c r="E59" s="32"/>
      <c r="F59" s="36"/>
      <c r="G59" s="23"/>
      <c r="H59" s="32"/>
      <c r="I59" s="32"/>
      <c r="J59" s="33"/>
    </row>
    <row r="60" spans="4:10" s="8" customFormat="1" ht="21.75" customHeight="1">
      <c r="D60" s="31"/>
      <c r="E60" s="32"/>
      <c r="F60" s="36"/>
      <c r="G60" s="23"/>
      <c r="H60" s="32"/>
      <c r="I60" s="32"/>
      <c r="J60" s="33"/>
    </row>
    <row r="61" spans="4:10" s="8" customFormat="1" ht="21.75" customHeight="1">
      <c r="D61" s="31"/>
      <c r="E61" s="32"/>
      <c r="F61" s="36"/>
      <c r="G61" s="23"/>
      <c r="H61" s="32"/>
      <c r="I61" s="32"/>
      <c r="J61" s="33"/>
    </row>
    <row r="62" spans="4:10" s="8" customFormat="1" ht="21.75" customHeight="1">
      <c r="D62" s="31"/>
      <c r="E62" s="32"/>
      <c r="F62" s="32"/>
      <c r="G62" s="32"/>
      <c r="H62" s="32"/>
      <c r="I62" s="32"/>
      <c r="J62" s="33"/>
    </row>
    <row r="63" spans="4:10" s="8" customFormat="1" ht="21.75" customHeight="1" thickBot="1">
      <c r="D63" s="30"/>
      <c r="E63" s="20"/>
      <c r="F63" s="20"/>
      <c r="G63" s="20" t="s">
        <v>8</v>
      </c>
      <c r="H63" s="20"/>
      <c r="I63" s="20">
        <f>SUM(I22:I62)</f>
        <v>57764.380000000005</v>
      </c>
      <c r="J63" s="28">
        <v>148122.34</v>
      </c>
    </row>
    <row r="64" spans="4:96" ht="24" customHeight="1">
      <c r="D64" s="5"/>
      <c r="E64" s="5"/>
      <c r="F64" s="5"/>
      <c r="G64" s="5"/>
      <c r="H64" s="9"/>
      <c r="I64" s="9"/>
      <c r="J64" s="9"/>
      <c r="K64" s="16"/>
      <c r="L64" s="16"/>
      <c r="M64" s="16"/>
      <c r="N64" s="16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</row>
    <row r="65" spans="4:10" ht="24" customHeight="1">
      <c r="D65" s="5"/>
      <c r="E65" s="6"/>
      <c r="F65" s="3"/>
      <c r="G65" s="3"/>
      <c r="H65" s="4"/>
      <c r="I65" s="4"/>
      <c r="J65" s="4"/>
    </row>
    <row r="66" spans="4:10" ht="24" customHeight="1">
      <c r="D66" s="3"/>
      <c r="E66" s="6"/>
      <c r="F66" s="3"/>
      <c r="G66" s="3"/>
      <c r="H66" s="4"/>
      <c r="I66" s="4"/>
      <c r="J66" s="4"/>
    </row>
    <row r="67" spans="4:10" ht="24" customHeight="1">
      <c r="D67" s="7"/>
      <c r="E67" s="6"/>
      <c r="F67" s="3"/>
      <c r="G67" s="3"/>
      <c r="H67" s="4"/>
      <c r="I67" s="4"/>
      <c r="J67" s="4"/>
    </row>
    <row r="68" spans="4:10" ht="24" customHeight="1">
      <c r="D68" s="7"/>
      <c r="E68" s="6"/>
      <c r="F68" s="3"/>
      <c r="G68" s="3"/>
      <c r="H68" s="4"/>
      <c r="I68" s="4"/>
      <c r="J68" s="4"/>
    </row>
    <row r="69" spans="4:10" ht="24" customHeight="1">
      <c r="D69" s="7"/>
      <c r="E69" s="6"/>
      <c r="F69" s="3"/>
      <c r="G69" s="3"/>
      <c r="H69" s="4"/>
      <c r="I69" s="4"/>
      <c r="J69" s="4"/>
    </row>
    <row r="70" spans="4:10" ht="24" customHeight="1">
      <c r="D70" s="44"/>
      <c r="E70" s="44"/>
      <c r="F70" s="44"/>
      <c r="G70" s="44"/>
      <c r="H70" s="44"/>
      <c r="I70" s="44"/>
      <c r="J70" s="4"/>
    </row>
    <row r="71" spans="4:10" ht="24" customHeight="1">
      <c r="D71" s="44"/>
      <c r="E71" s="44"/>
      <c r="F71" s="44"/>
      <c r="G71" s="44"/>
      <c r="H71" s="44"/>
      <c r="I71" s="44"/>
      <c r="J71" s="4"/>
    </row>
    <row r="72" spans="4:10" ht="24" customHeight="1">
      <c r="D72" s="7"/>
      <c r="E72" s="6"/>
      <c r="F72" s="3"/>
      <c r="G72" s="3"/>
      <c r="H72" s="4"/>
      <c r="I72" s="4"/>
      <c r="J72" s="4"/>
    </row>
    <row r="73" spans="4:10" ht="24" customHeight="1">
      <c r="D73" s="7"/>
      <c r="E73" s="6"/>
      <c r="F73" s="3"/>
      <c r="G73" s="3"/>
      <c r="H73" s="4"/>
      <c r="I73" s="4"/>
      <c r="J73" s="4"/>
    </row>
    <row r="74" spans="4:10" ht="24" customHeight="1">
      <c r="D74" s="5"/>
      <c r="E74" s="6"/>
      <c r="F74" s="3"/>
      <c r="G74" s="3"/>
      <c r="H74" s="4"/>
      <c r="I74" s="4"/>
      <c r="J74" s="4"/>
    </row>
    <row r="75" spans="4:10" ht="24" customHeight="1">
      <c r="D75" s="41"/>
      <c r="E75" s="41"/>
      <c r="F75" s="41"/>
      <c r="G75" s="41"/>
      <c r="H75" s="41"/>
      <c r="I75" s="41"/>
      <c r="J75" s="41"/>
    </row>
    <row r="76" spans="4:10" ht="24" customHeight="1">
      <c r="D76" s="40"/>
      <c r="E76" s="40"/>
      <c r="F76" s="40"/>
      <c r="G76" s="40"/>
      <c r="H76" s="40"/>
      <c r="I76" s="40"/>
      <c r="J76" s="40"/>
    </row>
    <row r="77" spans="4:10" ht="24" customHeight="1">
      <c r="D77" s="39"/>
      <c r="E77" s="39"/>
      <c r="F77" s="39"/>
      <c r="G77" s="39"/>
      <c r="H77" s="39"/>
      <c r="I77" s="39"/>
      <c r="J77" s="39"/>
    </row>
    <row r="78" spans="4:10" ht="24" customHeight="1">
      <c r="D78" s="39"/>
      <c r="E78" s="39"/>
      <c r="F78" s="39"/>
      <c r="G78" s="39"/>
      <c r="H78" s="39"/>
      <c r="I78" s="39"/>
      <c r="J78" s="39"/>
    </row>
    <row r="79" spans="4:10" ht="24" customHeight="1">
      <c r="D79" s="39"/>
      <c r="E79" s="39"/>
      <c r="F79" s="39"/>
      <c r="G79" s="39"/>
      <c r="H79" s="39"/>
      <c r="I79" s="39"/>
      <c r="J79" s="39"/>
    </row>
    <row r="80" spans="4:10" ht="20.25">
      <c r="D80" s="39"/>
      <c r="E80" s="39"/>
      <c r="F80" s="39"/>
      <c r="G80" s="39"/>
      <c r="H80" s="39"/>
      <c r="I80" s="39"/>
      <c r="J80" s="39"/>
    </row>
    <row r="81" spans="4:10" ht="12.75">
      <c r="D81" s="10"/>
      <c r="E81" s="10"/>
      <c r="F81" s="10"/>
      <c r="G81" s="10"/>
      <c r="H81" s="10"/>
      <c r="I81" s="10"/>
      <c r="J81" s="10"/>
    </row>
    <row r="82" spans="4:10" ht="12.75">
      <c r="D82" s="10"/>
      <c r="E82" s="10"/>
      <c r="F82" s="10"/>
      <c r="G82" s="10"/>
      <c r="H82" s="10"/>
      <c r="I82" s="10"/>
      <c r="J82" s="10"/>
    </row>
    <row r="83" spans="4:10" ht="12.75">
      <c r="D83" s="10"/>
      <c r="E83" s="10"/>
      <c r="F83" s="10"/>
      <c r="G83" s="10"/>
      <c r="H83" s="10"/>
      <c r="I83" s="10"/>
      <c r="J83" s="10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spans="4:10" ht="12.75">
      <c r="D89" s="10"/>
      <c r="E89" s="10"/>
      <c r="F89" s="10"/>
      <c r="G89" s="10"/>
      <c r="H89" s="10"/>
      <c r="I89" s="10"/>
      <c r="J89" s="10"/>
    </row>
    <row r="90" spans="4:10" ht="12.75">
      <c r="D90" s="10"/>
      <c r="E90" s="10"/>
      <c r="F90" s="10"/>
      <c r="G90" s="10"/>
      <c r="H90" s="10"/>
      <c r="I90" s="10"/>
      <c r="J90" s="10"/>
    </row>
    <row r="91" spans="4:10" ht="12.75">
      <c r="D91" s="10"/>
      <c r="E91" s="10"/>
      <c r="F91" s="10"/>
      <c r="G91" s="10"/>
      <c r="H91" s="10"/>
      <c r="I91" s="10"/>
      <c r="J91" s="10"/>
    </row>
    <row r="92" spans="4:10" ht="12.75">
      <c r="D92" s="10"/>
      <c r="E92" s="10"/>
      <c r="F92" s="10"/>
      <c r="G92" s="10"/>
      <c r="H92" s="10"/>
      <c r="I92" s="10"/>
      <c r="J92" s="10"/>
    </row>
    <row r="111" ht="13.5" thickBot="1"/>
    <row r="112" ht="15">
      <c r="D112" s="2"/>
    </row>
  </sheetData>
  <sheetProtection/>
  <mergeCells count="19">
    <mergeCell ref="D11:J11"/>
    <mergeCell ref="D19:D21"/>
    <mergeCell ref="D13:J13"/>
    <mergeCell ref="H20:I20"/>
    <mergeCell ref="H19:J19"/>
    <mergeCell ref="D15:J15"/>
    <mergeCell ref="D12:J12"/>
    <mergeCell ref="D17:J17"/>
    <mergeCell ref="D16:J16"/>
    <mergeCell ref="D80:J80"/>
    <mergeCell ref="D76:J76"/>
    <mergeCell ref="D78:J78"/>
    <mergeCell ref="D77:J77"/>
    <mergeCell ref="D75:J75"/>
    <mergeCell ref="E19:G19"/>
    <mergeCell ref="E20:F20"/>
    <mergeCell ref="D70:I70"/>
    <mergeCell ref="D79:J79"/>
    <mergeCell ref="D71:I71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Doñe</cp:lastModifiedBy>
  <cp:lastPrinted>2018-05-04T21:18:46Z</cp:lastPrinted>
  <dcterms:created xsi:type="dcterms:W3CDTF">2006-07-11T17:39:34Z</dcterms:created>
  <dcterms:modified xsi:type="dcterms:W3CDTF">2018-06-04T22:47:37Z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